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8403723C-4974-4001-A77C-5473A5FE926C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<sst xmlns="http://schemas.openxmlformats.org/spreadsheetml/2006/main" count="24" uniqueCount="21">
  <si>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</si>
  <si>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</si>
  <si>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</si>
  <si>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</si>
  <si>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</si>
  <si>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</si>
  <si>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</si>
  <si>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</si>
  <si>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</si>
  <si>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</si>
  <si>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</si>
  <si>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</si>
  <si>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</si>
  <si>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</si>
  <si>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</si>
  <si>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</si>
  <si>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</si>
  <si>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</si>
  <si>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</si>
  <si>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MONTH ENDING JAN 31, 2024</t>
  </si>
  <si>
    <t>Meeting Feb 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</si>
</sst>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23" sqref="F23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138771.60999999999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117300.51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68027.75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33344.85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77563.09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113889.08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47405.43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108776.83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705079.14999999991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218605.11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44026.3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115600.02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115600.02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493831.45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1198910.5999999999</v>
      </c>
      <c r="H25" s="1"/>
      <c r="J25" s="17"/>
    </row>
    <row r="26" spans="1:10" x14ac:dyDescent="0.25">
      <c r="A26" s="30" t="s">
        <v>10</v>
      </c>
      <c r="B26" s="32">
        <v>45327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1198910.5999999999</v>
      </c>
      <c r="G65534" s="12">
        <f>SUM(A65534:F65534)</f>
        <v>1198910.5999999999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2024-01-04T16:07:47Z</cp:lastPrinted>
  <dcterms:created xsi:type="dcterms:W3CDTF">2013-10-29T19:02:15Z</dcterms:created>
  <dcterms:modified xsi:type="dcterms:W3CDTF">2024-02-01T16:52:53Z</dcterms:modified>
</cp:coreProperties>
</file>